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ыше 15 кВт ( 2016)" sheetId="1" r:id="rId1"/>
    <sheet name="до 15 кВт (2016)" sheetId="2" r:id="rId2"/>
  </sheets>
  <definedNames>
    <definedName name="_xlnm.Print_Area" localSheetId="1">'до 15 кВт (2016)'!$A$1:$L$8</definedName>
  </definedNames>
  <calcPr fullCalcOnLoad="1"/>
</workbook>
</file>

<file path=xl/sharedStrings.xml><?xml version="1.0" encoding="utf-8"?>
<sst xmlns="http://schemas.openxmlformats.org/spreadsheetml/2006/main" count="36" uniqueCount="24">
  <si>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</si>
  <si>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</si>
  <si>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</si>
  <si>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</si>
  <si>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</si>
  <si>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</si>
  <si>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</si>
  <si>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</si>
  <si>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</si>
  <si>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</si>
  <si>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</si>
  <si>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</si>
  <si>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</si>
  <si>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</si>
  <si>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</si>
  <si>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</si>
  <si>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</si>
  <si>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</si>
  <si>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май</t>
  </si>
  <si>
    <t>ООО Екатеринбург 2000"</t>
  </si>
  <si>
    <t>1/2016 ТП (ЮЛ)</t>
  </si>
  <si>
    <t>связь</t>
  </si>
  <si>
    <t>Отчет о фактическом исполнении технологического присоединения энергопринимающих устройств мощностью свыше 15 кВт за 2016 г.                                                                                                      ООО "СЭС"</t>
  </si>
  <si>
    <t>Отчет о фактическом исполнении технологического присоединения энергопринимающих устройств мощностью до 15 кВт за 2016 г.                                                                                                      ООО "СЭС"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</si>
</sst>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3" width="9.28125" style="0" customWidth="1"/>
    <col min="4" max="4" width="12.7109375" style="0" customWidth="1"/>
    <col min="5" max="5" width="20.57421875" style="0" customWidth="1"/>
    <col min="6" max="6" width="11.8515625" style="0" customWidth="1"/>
    <col min="7" max="7" width="11.140625" style="0" customWidth="1"/>
    <col min="8" max="8" width="14.00390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2:10" ht="37.5" customHeight="1">
      <c r="B3" s="24" t="s">
        <v>22</v>
      </c>
      <c r="C3" s="24"/>
      <c r="D3" s="24"/>
      <c r="E3" s="24"/>
      <c r="F3" s="24"/>
      <c r="G3" s="24"/>
      <c r="H3" s="24"/>
      <c r="I3" s="24"/>
      <c r="J3" s="24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21" t="s">
        <v>7</v>
      </c>
      <c r="J6" s="8" t="s">
        <v>17</v>
      </c>
      <c r="K6" s="20" t="s">
        <v>13</v>
      </c>
      <c r="L6" s="22" t="s">
        <v>16</v>
      </c>
    </row>
    <row r="7" spans="1:12" s="9" customFormat="1" ht="15">
      <c r="A7" s="6"/>
      <c r="B7" s="19" t="s">
        <v>18</v>
      </c>
      <c r="C7" s="7"/>
      <c r="D7" s="7"/>
      <c r="E7" s="7"/>
      <c r="F7" s="18"/>
      <c r="G7" s="8" t="s">
        <v>3</v>
      </c>
      <c r="H7" s="8" t="s">
        <v>4</v>
      </c>
      <c r="I7" s="8" t="s">
        <v>8</v>
      </c>
      <c r="J7" s="8"/>
      <c r="K7" s="6" t="s">
        <v>14</v>
      </c>
      <c r="L7" s="6"/>
    </row>
    <row r="8" spans="1:12" s="12" customFormat="1" ht="17.25" customHeight="1">
      <c r="A8" s="25">
        <v>1</v>
      </c>
      <c r="B8" s="26" t="s">
        <v>15</v>
      </c>
      <c r="C8" s="6"/>
      <c r="D8" s="13"/>
      <c r="E8" s="27"/>
      <c r="F8" s="13"/>
      <c r="G8" s="28"/>
      <c r="H8" s="29"/>
      <c r="I8" s="30"/>
      <c r="J8" s="31"/>
      <c r="K8" s="6"/>
      <c r="L8" s="23"/>
    </row>
    <row r="9" ht="12.75">
      <c r="I9" s="16"/>
    </row>
    <row r="24" ht="12.75">
      <c r="J24" s="2"/>
    </row>
  </sheetData>
  <sheetProtection/>
  <mergeCells count="1">
    <mergeCell ref="B3:J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5"/>
  <sheetViews>
    <sheetView tabSelected="1" view="pageBreakPreview" zoomScaleNormal="85" zoomScaleSheetLayoutView="100" workbookViewId="0" topLeftCell="A1">
      <selection activeCell="I19" sqref="I19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2:10" ht="37.5" customHeight="1">
      <c r="B3" s="24" t="s">
        <v>23</v>
      </c>
      <c r="C3" s="24"/>
      <c r="D3" s="24"/>
      <c r="E3" s="24"/>
      <c r="F3" s="24"/>
      <c r="G3" s="24"/>
      <c r="H3" s="24"/>
      <c r="I3" s="24"/>
      <c r="J3" s="24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21" t="s">
        <v>7</v>
      </c>
      <c r="J6" s="21" t="s">
        <v>1</v>
      </c>
      <c r="K6" s="20" t="s">
        <v>13</v>
      </c>
      <c r="L6" s="22" t="s">
        <v>16</v>
      </c>
    </row>
    <row r="7" spans="1:12" s="12" customFormat="1" ht="15.75" customHeight="1">
      <c r="A7" s="11"/>
      <c r="B7" s="32" t="s">
        <v>18</v>
      </c>
      <c r="C7" s="6"/>
      <c r="D7" s="13"/>
      <c r="E7" s="13"/>
      <c r="F7" s="13"/>
      <c r="G7" s="29"/>
      <c r="H7" s="14"/>
      <c r="I7" s="33"/>
      <c r="J7" s="14"/>
      <c r="K7" s="34"/>
      <c r="L7" s="6"/>
    </row>
    <row r="8" spans="1:12" s="12" customFormat="1" ht="15.75" customHeight="1">
      <c r="A8" s="11"/>
      <c r="B8" s="15" t="s">
        <v>19</v>
      </c>
      <c r="C8" s="6">
        <v>3</v>
      </c>
      <c r="D8" s="13">
        <v>42510</v>
      </c>
      <c r="E8" s="13" t="s">
        <v>20</v>
      </c>
      <c r="F8" s="13">
        <v>42412</v>
      </c>
      <c r="G8" s="29">
        <v>11275.73</v>
      </c>
      <c r="H8" s="14">
        <v>10</v>
      </c>
      <c r="I8" s="33">
        <v>1</v>
      </c>
      <c r="J8" s="14">
        <v>10</v>
      </c>
      <c r="K8" s="34">
        <f>D8-F8</f>
        <v>98</v>
      </c>
      <c r="L8" s="6" t="s">
        <v>21</v>
      </c>
    </row>
    <row r="9" spans="3:11" ht="12.75">
      <c r="C9" s="3"/>
      <c r="K9" s="17"/>
    </row>
    <row r="10" spans="2:11" ht="12.75">
      <c r="B10" s="3"/>
      <c r="C10" s="3"/>
      <c r="K10" s="17"/>
    </row>
    <row r="11" spans="2:11" ht="12.75">
      <c r="B11" s="3"/>
      <c r="C11" s="3"/>
      <c r="K11" s="17"/>
    </row>
    <row r="12" spans="2:11" ht="12.75">
      <c r="B12" s="3"/>
      <c r="C12" s="3"/>
      <c r="K12" s="17"/>
    </row>
    <row r="13" spans="2:11" ht="12.75">
      <c r="B13" s="3"/>
      <c r="C13" s="3"/>
      <c r="K13" s="17"/>
    </row>
    <row r="14" spans="2:11" ht="12.75">
      <c r="B14" s="3"/>
      <c r="C14" s="3"/>
      <c r="K14" s="17"/>
    </row>
    <row r="15" spans="2:11" ht="12.75">
      <c r="B15" s="3"/>
      <c r="C15" s="3"/>
      <c r="K15" s="17"/>
    </row>
    <row r="16" spans="2:11" ht="12.75">
      <c r="B16" s="3"/>
      <c r="C16" s="3"/>
      <c r="K16" s="17"/>
    </row>
    <row r="17" spans="2:11" ht="12.75">
      <c r="B17" s="3"/>
      <c r="C17" s="3"/>
      <c r="K17" s="17"/>
    </row>
    <row r="18" spans="2:11" ht="12.75">
      <c r="B18" s="3"/>
      <c r="C18" s="3"/>
      <c r="K18" s="17"/>
    </row>
    <row r="19" spans="2:11" ht="12.75">
      <c r="B19" s="3"/>
      <c r="C19" s="3"/>
      <c r="K19" s="17"/>
    </row>
    <row r="20" spans="2:11" ht="12.75">
      <c r="B20" s="3"/>
      <c r="C20" s="3"/>
      <c r="K20" s="17"/>
    </row>
    <row r="21" spans="2:11" ht="12.75">
      <c r="B21" s="3"/>
      <c r="C21" s="3"/>
      <c r="K21" s="17"/>
    </row>
    <row r="22" spans="2:11" ht="12.75">
      <c r="B22" s="3"/>
      <c r="C22" s="3"/>
      <c r="K22" s="17"/>
    </row>
    <row r="23" spans="2:11" ht="12.75">
      <c r="B23" s="3"/>
      <c r="C23" s="3"/>
      <c r="K23" s="17"/>
    </row>
    <row r="24" spans="2:11" ht="12.75">
      <c r="B24" s="3"/>
      <c r="C24" s="3"/>
      <c r="K24" s="17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4"/>
      <c r="C50" s="4"/>
    </row>
    <row r="51" spans="2:3" ht="12.75">
      <c r="B51" s="4"/>
      <c r="C51" s="4"/>
    </row>
    <row r="52" spans="2:3" ht="12.75">
      <c r="B52" s="3"/>
      <c r="C52" s="3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3"/>
      <c r="C64" s="3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3"/>
      <c r="C70" s="3"/>
    </row>
    <row r="71" spans="2:3" ht="12.75">
      <c r="B71" s="3"/>
      <c r="C71" s="3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</sheetData>
  <sheetProtection/>
  <mergeCells count="1">
    <mergeCell ref="B3:J3"/>
  </mergeCells>
  <printOptions/>
  <pageMargins left="0.27" right="0.16" top="0.15" bottom="0.22" header="0.11" footer="0.15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2014-11-14T06:06:41Z</cp:lastPrinted>
  <dcterms:created xsi:type="dcterms:W3CDTF">1996-10-08T23:32:33Z</dcterms:created>
  <dcterms:modified xsi:type="dcterms:W3CDTF">2016-06-01T05:23:02Z</dcterms:modified>
  <cp:category/>
  <cp:version/>
  <cp:contentType/>
  <cp:contentStatus/>
</cp:coreProperties>
</file>